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company/Administrative/Marketing Program/Market Info/2016 Market Reports/"/>
    </mc:Choice>
  </mc:AlternateContent>
  <bookViews>
    <workbookView xWindow="560" yWindow="460" windowWidth="17060" windowHeight="16020" tabRatio="500"/>
  </bookViews>
  <sheets>
    <sheet name="Sheet1" sheetId="1" r:id="rId1"/>
    <sheet name="Sheet2" sheetId="2" r:id="rId2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<sst xmlns="http://schemas.openxmlformats.org/spreadsheetml/2006/main" count="6" uniqueCount="6">
  <si>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Kenya</t>
  </si>
  <si>
    <t>Malawi</t>
  </si>
  <si>
    <t>Indonesia</t>
  </si>
  <si>
    <t>N. India</t>
  </si>
  <si>
    <t>S. India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</si>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</sst>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 Global Tea Auction Prices By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Kenya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Sheet1!$B$2:$B$53</c:f>
              <c:numCache>
                <c:formatCode>General</c:formatCode>
                <c:ptCount val="52"/>
                <c:pt idx="1">
                  <c:v>295.0</c:v>
                </c:pt>
                <c:pt idx="2">
                  <c:v>263.0</c:v>
                </c:pt>
                <c:pt idx="3">
                  <c:v>271.0</c:v>
                </c:pt>
                <c:pt idx="4">
                  <c:v>260.0</c:v>
                </c:pt>
                <c:pt idx="5">
                  <c:v>253.0</c:v>
                </c:pt>
                <c:pt idx="6">
                  <c:v>251.0</c:v>
                </c:pt>
                <c:pt idx="7">
                  <c:v>253.0</c:v>
                </c:pt>
                <c:pt idx="8">
                  <c:v>241.0</c:v>
                </c:pt>
                <c:pt idx="9">
                  <c:v>240.0</c:v>
                </c:pt>
                <c:pt idx="10">
                  <c:v>238.0</c:v>
                </c:pt>
                <c:pt idx="11">
                  <c:v>234.0</c:v>
                </c:pt>
                <c:pt idx="12">
                  <c:v>223.0</c:v>
                </c:pt>
                <c:pt idx="13">
                  <c:v>221.0</c:v>
                </c:pt>
                <c:pt idx="14">
                  <c:v>208.0</c:v>
                </c:pt>
                <c:pt idx="15">
                  <c:v>202.0</c:v>
                </c:pt>
                <c:pt idx="16">
                  <c:v>214.0</c:v>
                </c:pt>
                <c:pt idx="17">
                  <c:v>214.0</c:v>
                </c:pt>
                <c:pt idx="18">
                  <c:v>228.0</c:v>
                </c:pt>
                <c:pt idx="19">
                  <c:v>224.0</c:v>
                </c:pt>
                <c:pt idx="20">
                  <c:v>225.0</c:v>
                </c:pt>
                <c:pt idx="21">
                  <c:v>228.0</c:v>
                </c:pt>
                <c:pt idx="22">
                  <c:v>236.0</c:v>
                </c:pt>
                <c:pt idx="23">
                  <c:v>245.0</c:v>
                </c:pt>
                <c:pt idx="24">
                  <c:v>245.0</c:v>
                </c:pt>
                <c:pt idx="25">
                  <c:v>254.0</c:v>
                </c:pt>
                <c:pt idx="26">
                  <c:v>239.0</c:v>
                </c:pt>
                <c:pt idx="27">
                  <c:v>251.0</c:v>
                </c:pt>
                <c:pt idx="28">
                  <c:v>247.0</c:v>
                </c:pt>
                <c:pt idx="29">
                  <c:v>241.0</c:v>
                </c:pt>
                <c:pt idx="30">
                  <c:v>236.0</c:v>
                </c:pt>
                <c:pt idx="31">
                  <c:v>240.0</c:v>
                </c:pt>
                <c:pt idx="32">
                  <c:v>228.0</c:v>
                </c:pt>
                <c:pt idx="33">
                  <c:v>233.0</c:v>
                </c:pt>
                <c:pt idx="34">
                  <c:v>225.0</c:v>
                </c:pt>
                <c:pt idx="35">
                  <c:v>219.0</c:v>
                </c:pt>
                <c:pt idx="36">
                  <c:v>223.0</c:v>
                </c:pt>
                <c:pt idx="37">
                  <c:v>231.0</c:v>
                </c:pt>
                <c:pt idx="38">
                  <c:v>253.0</c:v>
                </c:pt>
                <c:pt idx="39">
                  <c:v>240.0</c:v>
                </c:pt>
                <c:pt idx="40">
                  <c:v>236.0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Malawi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Sheet1!$C$2:$C$53</c:f>
              <c:numCache>
                <c:formatCode>General</c:formatCode>
                <c:ptCount val="52"/>
                <c:pt idx="1">
                  <c:v>200.0</c:v>
                </c:pt>
                <c:pt idx="2">
                  <c:v>200.0</c:v>
                </c:pt>
                <c:pt idx="3">
                  <c:v>200.0</c:v>
                </c:pt>
                <c:pt idx="4">
                  <c:v>200.0</c:v>
                </c:pt>
                <c:pt idx="5">
                  <c:v>200.0</c:v>
                </c:pt>
                <c:pt idx="6">
                  <c:v>200.0</c:v>
                </c:pt>
                <c:pt idx="7">
                  <c:v>200.0</c:v>
                </c:pt>
                <c:pt idx="8">
                  <c:v>200.0</c:v>
                </c:pt>
                <c:pt idx="9">
                  <c:v>200.0</c:v>
                </c:pt>
                <c:pt idx="10">
                  <c:v>200.0</c:v>
                </c:pt>
                <c:pt idx="11">
                  <c:v>200.0</c:v>
                </c:pt>
                <c:pt idx="12">
                  <c:v>200.0</c:v>
                </c:pt>
                <c:pt idx="13">
                  <c:v>200.0</c:v>
                </c:pt>
                <c:pt idx="14">
                  <c:v>200.0</c:v>
                </c:pt>
                <c:pt idx="15">
                  <c:v>207.0</c:v>
                </c:pt>
                <c:pt idx="16">
                  <c:v>207.0</c:v>
                </c:pt>
                <c:pt idx="17">
                  <c:v>207.0</c:v>
                </c:pt>
                <c:pt idx="18">
                  <c:v>207.0</c:v>
                </c:pt>
                <c:pt idx="19">
                  <c:v>207.0</c:v>
                </c:pt>
                <c:pt idx="20">
                  <c:v>207.0</c:v>
                </c:pt>
                <c:pt idx="21">
                  <c:v>207.0</c:v>
                </c:pt>
                <c:pt idx="22">
                  <c:v>204.0</c:v>
                </c:pt>
                <c:pt idx="23">
                  <c:v>204.0</c:v>
                </c:pt>
                <c:pt idx="24">
                  <c:v>204.0</c:v>
                </c:pt>
                <c:pt idx="25">
                  <c:v>204.0</c:v>
                </c:pt>
                <c:pt idx="26">
                  <c:v>204.0</c:v>
                </c:pt>
                <c:pt idx="27">
                  <c:v>149.0</c:v>
                </c:pt>
                <c:pt idx="28">
                  <c:v>146.0</c:v>
                </c:pt>
                <c:pt idx="29">
                  <c:v>165.0</c:v>
                </c:pt>
                <c:pt idx="30">
                  <c:v>172.0</c:v>
                </c:pt>
                <c:pt idx="31">
                  <c:v>172.0</c:v>
                </c:pt>
                <c:pt idx="32">
                  <c:v>172.0</c:v>
                </c:pt>
                <c:pt idx="33">
                  <c:v>172.0</c:v>
                </c:pt>
                <c:pt idx="34">
                  <c:v>172.0</c:v>
                </c:pt>
                <c:pt idx="35">
                  <c:v>172.0</c:v>
                </c:pt>
                <c:pt idx="36">
                  <c:v>172.0</c:v>
                </c:pt>
                <c:pt idx="37">
                  <c:v>172.0</c:v>
                </c:pt>
                <c:pt idx="38">
                  <c:v>166.0</c:v>
                </c:pt>
                <c:pt idx="39">
                  <c:v>166.0</c:v>
                </c:pt>
                <c:pt idx="40">
                  <c:v>166.0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Indonesia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Sheet1!$D$2:$D$53</c:f>
              <c:numCache>
                <c:formatCode>General</c:formatCode>
                <c:ptCount val="52"/>
                <c:pt idx="1">
                  <c:v>191.0</c:v>
                </c:pt>
                <c:pt idx="2">
                  <c:v>189.0</c:v>
                </c:pt>
                <c:pt idx="3">
                  <c:v>190.0</c:v>
                </c:pt>
                <c:pt idx="4">
                  <c:v>190.0</c:v>
                </c:pt>
                <c:pt idx="5">
                  <c:v>189.0</c:v>
                </c:pt>
                <c:pt idx="6">
                  <c:v>184.0</c:v>
                </c:pt>
                <c:pt idx="7">
                  <c:v>176.0</c:v>
                </c:pt>
                <c:pt idx="8">
                  <c:v>187.0</c:v>
                </c:pt>
                <c:pt idx="9">
                  <c:v>182.0</c:v>
                </c:pt>
                <c:pt idx="10">
                  <c:v>179.0</c:v>
                </c:pt>
                <c:pt idx="11">
                  <c:v>174.0</c:v>
                </c:pt>
                <c:pt idx="12">
                  <c:v>174.0</c:v>
                </c:pt>
                <c:pt idx="13">
                  <c:v>164.0</c:v>
                </c:pt>
                <c:pt idx="14">
                  <c:v>167.0</c:v>
                </c:pt>
                <c:pt idx="15">
                  <c:v>166.0</c:v>
                </c:pt>
                <c:pt idx="16">
                  <c:v>163.0</c:v>
                </c:pt>
                <c:pt idx="17">
                  <c:v>164.0</c:v>
                </c:pt>
                <c:pt idx="18">
                  <c:v>182.0</c:v>
                </c:pt>
                <c:pt idx="19">
                  <c:v>164.0</c:v>
                </c:pt>
                <c:pt idx="20">
                  <c:v>170.0</c:v>
                </c:pt>
                <c:pt idx="21">
                  <c:v>169.0</c:v>
                </c:pt>
                <c:pt idx="22">
                  <c:v>160.0</c:v>
                </c:pt>
                <c:pt idx="23">
                  <c:v>161.0</c:v>
                </c:pt>
                <c:pt idx="24">
                  <c:v>162.0</c:v>
                </c:pt>
                <c:pt idx="25">
                  <c:v>148.0</c:v>
                </c:pt>
                <c:pt idx="26">
                  <c:v>148.0</c:v>
                </c:pt>
                <c:pt idx="27">
                  <c:v>148.0</c:v>
                </c:pt>
                <c:pt idx="28">
                  <c:v>159.0</c:v>
                </c:pt>
                <c:pt idx="29">
                  <c:v>152.0</c:v>
                </c:pt>
                <c:pt idx="30">
                  <c:v>159.0</c:v>
                </c:pt>
                <c:pt idx="31">
                  <c:v>154.0</c:v>
                </c:pt>
                <c:pt idx="32">
                  <c:v>156.0</c:v>
                </c:pt>
                <c:pt idx="33">
                  <c:v>146.0</c:v>
                </c:pt>
                <c:pt idx="34">
                  <c:v>166.0</c:v>
                </c:pt>
                <c:pt idx="35">
                  <c:v>159.0</c:v>
                </c:pt>
                <c:pt idx="36">
                  <c:v>150.0</c:v>
                </c:pt>
                <c:pt idx="37">
                  <c:v>144.0</c:v>
                </c:pt>
                <c:pt idx="38">
                  <c:v>140.0</c:v>
                </c:pt>
                <c:pt idx="39">
                  <c:v>141.0</c:v>
                </c:pt>
                <c:pt idx="40">
                  <c:v>161.0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N. India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Sheet1!$E$2:$E$53</c:f>
              <c:numCache>
                <c:formatCode>General</c:formatCode>
                <c:ptCount val="52"/>
                <c:pt idx="1">
                  <c:v>278.0</c:v>
                </c:pt>
                <c:pt idx="2">
                  <c:v>278.0</c:v>
                </c:pt>
                <c:pt idx="3">
                  <c:v>278.0</c:v>
                </c:pt>
                <c:pt idx="4">
                  <c:v>277.0</c:v>
                </c:pt>
                <c:pt idx="5">
                  <c:v>277.0</c:v>
                </c:pt>
                <c:pt idx="6">
                  <c:v>277.0</c:v>
                </c:pt>
                <c:pt idx="7">
                  <c:v>277.0</c:v>
                </c:pt>
                <c:pt idx="8">
                  <c:v>277.0</c:v>
                </c:pt>
                <c:pt idx="9">
                  <c:v>277.0</c:v>
                </c:pt>
                <c:pt idx="10">
                  <c:v>277.0</c:v>
                </c:pt>
                <c:pt idx="11">
                  <c:v>277.0</c:v>
                </c:pt>
                <c:pt idx="12">
                  <c:v>277.0</c:v>
                </c:pt>
                <c:pt idx="13">
                  <c:v>277.0</c:v>
                </c:pt>
                <c:pt idx="14">
                  <c:v>277.0</c:v>
                </c:pt>
                <c:pt idx="15">
                  <c:v>277.0</c:v>
                </c:pt>
                <c:pt idx="16">
                  <c:v>285.0</c:v>
                </c:pt>
                <c:pt idx="17">
                  <c:v>285.0</c:v>
                </c:pt>
                <c:pt idx="18">
                  <c:v>285.0</c:v>
                </c:pt>
                <c:pt idx="19">
                  <c:v>285.0</c:v>
                </c:pt>
                <c:pt idx="20">
                  <c:v>285.0</c:v>
                </c:pt>
                <c:pt idx="21">
                  <c:v>285.0</c:v>
                </c:pt>
                <c:pt idx="22">
                  <c:v>285.0</c:v>
                </c:pt>
                <c:pt idx="23">
                  <c:v>285.0</c:v>
                </c:pt>
                <c:pt idx="24">
                  <c:v>285.0</c:v>
                </c:pt>
                <c:pt idx="25">
                  <c:v>285.0</c:v>
                </c:pt>
                <c:pt idx="26">
                  <c:v>283.0</c:v>
                </c:pt>
                <c:pt idx="27">
                  <c:v>283.0</c:v>
                </c:pt>
                <c:pt idx="28">
                  <c:v>283.0</c:v>
                </c:pt>
                <c:pt idx="29">
                  <c:v>290.0</c:v>
                </c:pt>
                <c:pt idx="30">
                  <c:v>294.0</c:v>
                </c:pt>
                <c:pt idx="31">
                  <c:v>294.0</c:v>
                </c:pt>
                <c:pt idx="32">
                  <c:v>278.0</c:v>
                </c:pt>
                <c:pt idx="33">
                  <c:v>278.0</c:v>
                </c:pt>
                <c:pt idx="34">
                  <c:v>280.0</c:v>
                </c:pt>
                <c:pt idx="35">
                  <c:v>280.0</c:v>
                </c:pt>
                <c:pt idx="36">
                  <c:v>280.0</c:v>
                </c:pt>
                <c:pt idx="37">
                  <c:v>289.0</c:v>
                </c:pt>
                <c:pt idx="38">
                  <c:v>289.0</c:v>
                </c:pt>
                <c:pt idx="39">
                  <c:v>285.0</c:v>
                </c:pt>
                <c:pt idx="40">
                  <c:v>285.0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S. India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Sheet1!$F$2:$F$53</c:f>
              <c:numCache>
                <c:formatCode>General</c:formatCode>
                <c:ptCount val="52"/>
                <c:pt idx="1">
                  <c:v>202.0</c:v>
                </c:pt>
                <c:pt idx="2">
                  <c:v>221.0</c:v>
                </c:pt>
                <c:pt idx="3">
                  <c:v>221.0</c:v>
                </c:pt>
                <c:pt idx="4">
                  <c:v>221.0</c:v>
                </c:pt>
                <c:pt idx="5">
                  <c:v>206.0</c:v>
                </c:pt>
                <c:pt idx="6">
                  <c:v>206.0</c:v>
                </c:pt>
                <c:pt idx="7">
                  <c:v>181.0</c:v>
                </c:pt>
                <c:pt idx="8">
                  <c:v>183.0</c:v>
                </c:pt>
                <c:pt idx="9">
                  <c:v>183.0</c:v>
                </c:pt>
                <c:pt idx="10">
                  <c:v>177.0</c:v>
                </c:pt>
                <c:pt idx="11">
                  <c:v>177.0</c:v>
                </c:pt>
                <c:pt idx="12">
                  <c:v>177.0</c:v>
                </c:pt>
                <c:pt idx="13">
                  <c:v>187.0</c:v>
                </c:pt>
                <c:pt idx="14">
                  <c:v>187.0</c:v>
                </c:pt>
                <c:pt idx="15">
                  <c:v>187.0</c:v>
                </c:pt>
                <c:pt idx="16">
                  <c:v>200.0</c:v>
                </c:pt>
                <c:pt idx="17">
                  <c:v>248.0</c:v>
                </c:pt>
                <c:pt idx="18">
                  <c:v>238.0</c:v>
                </c:pt>
                <c:pt idx="19">
                  <c:v>254.0</c:v>
                </c:pt>
                <c:pt idx="20">
                  <c:v>254.0</c:v>
                </c:pt>
                <c:pt idx="21">
                  <c:v>239.0</c:v>
                </c:pt>
                <c:pt idx="22">
                  <c:v>176.0</c:v>
                </c:pt>
                <c:pt idx="23">
                  <c:v>238.0</c:v>
                </c:pt>
                <c:pt idx="24">
                  <c:v>238.0</c:v>
                </c:pt>
                <c:pt idx="25">
                  <c:v>238.0</c:v>
                </c:pt>
                <c:pt idx="26">
                  <c:v>238.0</c:v>
                </c:pt>
                <c:pt idx="30">
                  <c:v>223.0</c:v>
                </c:pt>
                <c:pt idx="31">
                  <c:v>175.0</c:v>
                </c:pt>
                <c:pt idx="32">
                  <c:v>224.0</c:v>
                </c:pt>
                <c:pt idx="33">
                  <c:v>241.0</c:v>
                </c:pt>
                <c:pt idx="34">
                  <c:v>248.0</c:v>
                </c:pt>
                <c:pt idx="35">
                  <c:v>248.0</c:v>
                </c:pt>
                <c:pt idx="36">
                  <c:v>247.0</c:v>
                </c:pt>
                <c:pt idx="37">
                  <c:v>247.0</c:v>
                </c:pt>
                <c:pt idx="38">
                  <c:v>247.0</c:v>
                </c:pt>
                <c:pt idx="39">
                  <c:v>236.0</c:v>
                </c:pt>
                <c:pt idx="40">
                  <c:v>214.0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Sri Lanka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Sheet1!$G$2:$G$53</c:f>
              <c:numCache>
                <c:formatCode>General</c:formatCode>
                <c:ptCount val="52"/>
                <c:pt idx="1">
                  <c:v>341.0</c:v>
                </c:pt>
                <c:pt idx="2">
                  <c:v>328.0</c:v>
                </c:pt>
                <c:pt idx="3">
                  <c:v>342.0</c:v>
                </c:pt>
                <c:pt idx="4">
                  <c:v>331.0</c:v>
                </c:pt>
                <c:pt idx="5">
                  <c:v>326.0</c:v>
                </c:pt>
                <c:pt idx="6">
                  <c:v>313.0</c:v>
                </c:pt>
                <c:pt idx="7">
                  <c:v>320.0</c:v>
                </c:pt>
                <c:pt idx="8">
                  <c:v>304.0</c:v>
                </c:pt>
                <c:pt idx="9">
                  <c:v>307.0</c:v>
                </c:pt>
                <c:pt idx="10">
                  <c:v>326.0</c:v>
                </c:pt>
                <c:pt idx="11">
                  <c:v>304.0</c:v>
                </c:pt>
                <c:pt idx="12">
                  <c:v>307.0</c:v>
                </c:pt>
                <c:pt idx="14">
                  <c:v>329.0</c:v>
                </c:pt>
                <c:pt idx="16">
                  <c:v>341.0</c:v>
                </c:pt>
                <c:pt idx="17">
                  <c:v>362.0</c:v>
                </c:pt>
                <c:pt idx="18">
                  <c:v>338.0</c:v>
                </c:pt>
                <c:pt idx="19">
                  <c:v>334.0</c:v>
                </c:pt>
                <c:pt idx="20">
                  <c:v>314.0</c:v>
                </c:pt>
                <c:pt idx="21">
                  <c:v>310.0</c:v>
                </c:pt>
                <c:pt idx="22">
                  <c:v>303.0</c:v>
                </c:pt>
                <c:pt idx="23">
                  <c:v>313.0</c:v>
                </c:pt>
                <c:pt idx="24">
                  <c:v>321.0</c:v>
                </c:pt>
                <c:pt idx="25">
                  <c:v>299.0</c:v>
                </c:pt>
                <c:pt idx="26">
                  <c:v>295.0</c:v>
                </c:pt>
                <c:pt idx="27">
                  <c:v>303.0</c:v>
                </c:pt>
                <c:pt idx="28">
                  <c:v>303.0</c:v>
                </c:pt>
                <c:pt idx="29">
                  <c:v>362.0</c:v>
                </c:pt>
                <c:pt idx="30">
                  <c:v>357.0</c:v>
                </c:pt>
                <c:pt idx="31">
                  <c:v>371.0</c:v>
                </c:pt>
                <c:pt idx="32">
                  <c:v>341.0</c:v>
                </c:pt>
                <c:pt idx="33">
                  <c:v>338.0</c:v>
                </c:pt>
                <c:pt idx="34">
                  <c:v>491.0</c:v>
                </c:pt>
                <c:pt idx="35">
                  <c:v>435.0</c:v>
                </c:pt>
                <c:pt idx="36">
                  <c:v>394.0</c:v>
                </c:pt>
                <c:pt idx="37">
                  <c:v>335.0</c:v>
                </c:pt>
                <c:pt idx="38">
                  <c:v>407.0</c:v>
                </c:pt>
                <c:pt idx="39">
                  <c:v>369.0</c:v>
                </c:pt>
                <c:pt idx="40">
                  <c:v>370.0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Sheet1!$H$1</c:f>
              <c:strCache>
                <c:ptCount val="1"/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</c:numCache>
            </c:numRef>
          </c:cat>
          <c:val>
            <c:numRef>
              <c:f>Sheet1!$H$2:$H$53</c:f>
              <c:numCache>
                <c:formatCode>General</c:formatCode>
                <c:ptCount val="5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5980560"/>
        <c:axId val="-2117866640"/>
      </c:lineChart>
      <c:catAx>
        <c:axId val="-208598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7866640"/>
        <c:crosses val="autoZero"/>
        <c:auto val="1"/>
        <c:lblAlgn val="ctr"/>
        <c:lblOffset val="100"/>
        <c:noMultiLvlLbl val="0"/>
      </c:catAx>
      <c:valAx>
        <c:axId val="-2117866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of Tea in US Cents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8598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</xdr:row>
      <xdr:rowOff>19050</xdr:rowOff>
    </xdr:from>
    <xdr:to>
      <xdr:col>21</xdr:col>
      <xdr:colOff>139700</xdr:colOff>
      <xdr:row>22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8" workbookViewId="0">
      <selection activeCell="L38" sqref="L38"/>
    </sheetView>
  </sheetViews>
  <sheetFormatPr baseColWidth="10" defaultRowHeight="16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>
        <v>1</v>
      </c>
    </row>
    <row r="3" spans="1:7" x14ac:dyDescent="0.2">
      <c r="A3">
        <v>2</v>
      </c>
      <c r="B3">
        <v>295</v>
      </c>
      <c r="C3" s="1">
        <v>200</v>
      </c>
      <c r="D3" s="2">
        <v>191</v>
      </c>
      <c r="E3" s="2">
        <v>278</v>
      </c>
      <c r="F3" s="2">
        <v>202</v>
      </c>
      <c r="G3" s="2">
        <v>341</v>
      </c>
    </row>
    <row r="4" spans="1:7" x14ac:dyDescent="0.2">
      <c r="A4">
        <v>3</v>
      </c>
      <c r="B4">
        <v>263</v>
      </c>
      <c r="C4">
        <v>200</v>
      </c>
      <c r="D4">
        <v>189</v>
      </c>
      <c r="E4">
        <v>278</v>
      </c>
      <c r="F4">
        <v>221</v>
      </c>
      <c r="G4">
        <v>328</v>
      </c>
    </row>
    <row r="5" spans="1:7" x14ac:dyDescent="0.2">
      <c r="A5">
        <v>4</v>
      </c>
      <c r="B5">
        <v>271</v>
      </c>
      <c r="C5">
        <v>200</v>
      </c>
      <c r="D5">
        <v>190</v>
      </c>
      <c r="E5">
        <v>278</v>
      </c>
      <c r="F5">
        <v>221</v>
      </c>
      <c r="G5">
        <v>342</v>
      </c>
    </row>
    <row r="6" spans="1:7" x14ac:dyDescent="0.2">
      <c r="A6">
        <v>5</v>
      </c>
      <c r="B6">
        <v>260</v>
      </c>
      <c r="C6" s="2">
        <v>200</v>
      </c>
      <c r="D6" s="2">
        <v>190</v>
      </c>
      <c r="E6" s="2">
        <v>277</v>
      </c>
      <c r="F6" s="2">
        <v>221</v>
      </c>
      <c r="G6" s="2">
        <v>331</v>
      </c>
    </row>
    <row r="7" spans="1:7" x14ac:dyDescent="0.2">
      <c r="A7">
        <v>6</v>
      </c>
      <c r="B7">
        <v>253</v>
      </c>
      <c r="C7" s="2">
        <v>200</v>
      </c>
      <c r="D7" s="2">
        <v>189</v>
      </c>
      <c r="E7" s="2">
        <v>277</v>
      </c>
      <c r="F7" s="2">
        <v>206</v>
      </c>
      <c r="G7" s="2">
        <v>326</v>
      </c>
    </row>
    <row r="8" spans="1:7" x14ac:dyDescent="0.2">
      <c r="A8">
        <v>7</v>
      </c>
      <c r="B8">
        <v>251</v>
      </c>
      <c r="C8" s="2">
        <v>200</v>
      </c>
      <c r="D8" s="2">
        <v>184</v>
      </c>
      <c r="E8" s="2">
        <v>277</v>
      </c>
      <c r="F8" s="2">
        <v>206</v>
      </c>
      <c r="G8" s="2">
        <v>313</v>
      </c>
    </row>
    <row r="9" spans="1:7" x14ac:dyDescent="0.2">
      <c r="A9">
        <v>8</v>
      </c>
      <c r="B9">
        <v>253</v>
      </c>
      <c r="C9" s="2">
        <v>200</v>
      </c>
      <c r="D9" s="2">
        <v>176</v>
      </c>
      <c r="E9" s="2">
        <v>277</v>
      </c>
      <c r="F9" s="2">
        <v>181</v>
      </c>
      <c r="G9" s="2">
        <v>320</v>
      </c>
    </row>
    <row r="10" spans="1:7" x14ac:dyDescent="0.2">
      <c r="A10">
        <v>9</v>
      </c>
      <c r="B10">
        <v>241</v>
      </c>
      <c r="C10" s="2">
        <v>200</v>
      </c>
      <c r="D10" s="2">
        <v>187</v>
      </c>
      <c r="E10" s="2">
        <v>277</v>
      </c>
      <c r="F10" s="2">
        <v>183</v>
      </c>
      <c r="G10" s="2">
        <v>304</v>
      </c>
    </row>
    <row r="11" spans="1:7" x14ac:dyDescent="0.2">
      <c r="A11">
        <v>10</v>
      </c>
      <c r="B11">
        <v>240</v>
      </c>
      <c r="C11" s="2">
        <v>200</v>
      </c>
      <c r="D11" s="2">
        <v>182</v>
      </c>
      <c r="E11" s="2">
        <v>277</v>
      </c>
      <c r="F11" s="2">
        <v>183</v>
      </c>
      <c r="G11" s="2">
        <v>307</v>
      </c>
    </row>
    <row r="12" spans="1:7" x14ac:dyDescent="0.2">
      <c r="A12">
        <v>11</v>
      </c>
      <c r="B12">
        <v>238</v>
      </c>
      <c r="C12" s="2">
        <v>200</v>
      </c>
      <c r="D12" s="2">
        <v>179</v>
      </c>
      <c r="E12" s="2">
        <v>277</v>
      </c>
      <c r="F12" s="2">
        <v>177</v>
      </c>
      <c r="G12" s="2">
        <v>326</v>
      </c>
    </row>
    <row r="13" spans="1:7" x14ac:dyDescent="0.2">
      <c r="A13">
        <v>12</v>
      </c>
      <c r="B13">
        <v>234</v>
      </c>
      <c r="C13" s="2">
        <v>200</v>
      </c>
      <c r="D13" s="2">
        <v>174</v>
      </c>
      <c r="E13" s="2">
        <v>277</v>
      </c>
      <c r="F13" s="2">
        <v>177</v>
      </c>
      <c r="G13" s="2">
        <v>304</v>
      </c>
    </row>
    <row r="14" spans="1:7" x14ac:dyDescent="0.2">
      <c r="A14">
        <v>13</v>
      </c>
      <c r="B14">
        <v>223</v>
      </c>
      <c r="C14" s="2">
        <v>200</v>
      </c>
      <c r="D14" s="2">
        <v>174</v>
      </c>
      <c r="E14" s="2">
        <v>277</v>
      </c>
      <c r="F14" s="2">
        <v>177</v>
      </c>
      <c r="G14" s="2">
        <v>307</v>
      </c>
    </row>
    <row r="15" spans="1:7" x14ac:dyDescent="0.2">
      <c r="A15">
        <v>14</v>
      </c>
      <c r="B15">
        <v>221</v>
      </c>
      <c r="C15" s="2">
        <v>200</v>
      </c>
      <c r="D15" s="2">
        <v>164</v>
      </c>
      <c r="E15" s="2">
        <v>277</v>
      </c>
      <c r="F15" s="2">
        <v>187</v>
      </c>
      <c r="G15" s="2"/>
    </row>
    <row r="16" spans="1:7" x14ac:dyDescent="0.2">
      <c r="A16">
        <v>15</v>
      </c>
      <c r="B16">
        <v>208</v>
      </c>
      <c r="C16" s="2">
        <v>200</v>
      </c>
      <c r="D16" s="2">
        <v>167</v>
      </c>
      <c r="E16" s="2">
        <v>277</v>
      </c>
      <c r="F16" s="2">
        <v>187</v>
      </c>
      <c r="G16" s="2">
        <v>329</v>
      </c>
    </row>
    <row r="17" spans="1:7" x14ac:dyDescent="0.2">
      <c r="A17">
        <v>16</v>
      </c>
      <c r="B17">
        <v>202</v>
      </c>
      <c r="C17" s="2">
        <v>207</v>
      </c>
      <c r="D17" s="2">
        <v>166</v>
      </c>
      <c r="E17" s="2">
        <v>277</v>
      </c>
      <c r="F17" s="2">
        <v>187</v>
      </c>
      <c r="G17" s="1"/>
    </row>
    <row r="18" spans="1:7" x14ac:dyDescent="0.2">
      <c r="A18">
        <v>17</v>
      </c>
      <c r="B18">
        <v>214</v>
      </c>
      <c r="C18" s="2">
        <v>207</v>
      </c>
      <c r="D18" s="2">
        <v>163</v>
      </c>
      <c r="E18" s="2">
        <v>285</v>
      </c>
      <c r="F18" s="2">
        <v>200</v>
      </c>
      <c r="G18" s="2">
        <v>341</v>
      </c>
    </row>
    <row r="19" spans="1:7" x14ac:dyDescent="0.2">
      <c r="A19">
        <v>18</v>
      </c>
      <c r="B19">
        <v>214</v>
      </c>
      <c r="C19" s="2">
        <v>207</v>
      </c>
      <c r="D19" s="2">
        <v>164</v>
      </c>
      <c r="E19" s="2">
        <v>285</v>
      </c>
      <c r="F19" s="2">
        <v>248</v>
      </c>
      <c r="G19" s="2">
        <v>362</v>
      </c>
    </row>
    <row r="20" spans="1:7" x14ac:dyDescent="0.2">
      <c r="A20">
        <v>19</v>
      </c>
      <c r="B20">
        <v>228</v>
      </c>
      <c r="C20" s="2">
        <v>207</v>
      </c>
      <c r="D20" s="2">
        <v>182</v>
      </c>
      <c r="E20" s="2">
        <v>285</v>
      </c>
      <c r="F20" s="2">
        <v>238</v>
      </c>
      <c r="G20" s="2">
        <v>338</v>
      </c>
    </row>
    <row r="21" spans="1:7" x14ac:dyDescent="0.2">
      <c r="A21">
        <v>20</v>
      </c>
      <c r="B21">
        <v>224</v>
      </c>
      <c r="C21" s="2">
        <v>207</v>
      </c>
      <c r="D21" s="2">
        <v>164</v>
      </c>
      <c r="E21" s="2">
        <v>285</v>
      </c>
      <c r="F21" s="2">
        <v>254</v>
      </c>
      <c r="G21" s="2">
        <v>334</v>
      </c>
    </row>
    <row r="22" spans="1:7" x14ac:dyDescent="0.2">
      <c r="A22">
        <v>21</v>
      </c>
      <c r="B22">
        <v>225</v>
      </c>
      <c r="C22" s="2">
        <v>207</v>
      </c>
      <c r="D22" s="2">
        <v>170</v>
      </c>
      <c r="E22" s="2">
        <v>285</v>
      </c>
      <c r="F22" s="2">
        <v>254</v>
      </c>
      <c r="G22" s="2">
        <v>314</v>
      </c>
    </row>
    <row r="23" spans="1:7" x14ac:dyDescent="0.2">
      <c r="A23">
        <v>22</v>
      </c>
      <c r="B23">
        <v>228</v>
      </c>
      <c r="C23" s="2">
        <v>207</v>
      </c>
      <c r="D23" s="2">
        <v>169</v>
      </c>
      <c r="E23" s="2">
        <v>285</v>
      </c>
      <c r="F23" s="2">
        <v>239</v>
      </c>
      <c r="G23" s="2">
        <v>310</v>
      </c>
    </row>
    <row r="24" spans="1:7" x14ac:dyDescent="0.2">
      <c r="A24">
        <v>23</v>
      </c>
      <c r="B24">
        <v>236</v>
      </c>
      <c r="C24" s="2">
        <v>204</v>
      </c>
      <c r="D24" s="2">
        <v>160</v>
      </c>
      <c r="E24" s="2">
        <v>285</v>
      </c>
      <c r="F24" s="2">
        <v>176</v>
      </c>
      <c r="G24" s="2">
        <v>303</v>
      </c>
    </row>
    <row r="25" spans="1:7" x14ac:dyDescent="0.2">
      <c r="A25">
        <v>24</v>
      </c>
      <c r="B25">
        <v>245</v>
      </c>
      <c r="C25" s="2">
        <v>204</v>
      </c>
      <c r="D25" s="2">
        <v>161</v>
      </c>
      <c r="E25" s="2">
        <v>285</v>
      </c>
      <c r="F25" s="2">
        <v>238</v>
      </c>
      <c r="G25" s="2">
        <v>313</v>
      </c>
    </row>
    <row r="26" spans="1:7" x14ac:dyDescent="0.2">
      <c r="A26">
        <v>25</v>
      </c>
      <c r="B26">
        <v>245</v>
      </c>
      <c r="C26" s="2">
        <v>204</v>
      </c>
      <c r="D26" s="2">
        <v>162</v>
      </c>
      <c r="E26" s="2">
        <v>285</v>
      </c>
      <c r="F26" s="2">
        <v>238</v>
      </c>
      <c r="G26" s="2">
        <v>321</v>
      </c>
    </row>
    <row r="27" spans="1:7" x14ac:dyDescent="0.2">
      <c r="A27">
        <v>26</v>
      </c>
      <c r="B27">
        <v>254</v>
      </c>
      <c r="C27" s="2">
        <v>204</v>
      </c>
      <c r="D27" s="2">
        <v>148</v>
      </c>
      <c r="E27" s="2">
        <v>285</v>
      </c>
      <c r="F27" s="2">
        <v>238</v>
      </c>
      <c r="G27" s="2">
        <v>299</v>
      </c>
    </row>
    <row r="28" spans="1:7" x14ac:dyDescent="0.2">
      <c r="A28">
        <v>27</v>
      </c>
      <c r="B28">
        <v>239</v>
      </c>
      <c r="C28" s="2">
        <v>204</v>
      </c>
      <c r="D28" s="2">
        <v>148</v>
      </c>
      <c r="E28" s="2">
        <v>283</v>
      </c>
      <c r="F28" s="2">
        <v>238</v>
      </c>
      <c r="G28" s="2">
        <v>295</v>
      </c>
    </row>
    <row r="29" spans="1:7" x14ac:dyDescent="0.2">
      <c r="A29">
        <v>28</v>
      </c>
      <c r="B29">
        <v>251</v>
      </c>
      <c r="C29" s="2">
        <v>149</v>
      </c>
      <c r="D29" s="2">
        <v>148</v>
      </c>
      <c r="E29" s="2">
        <v>283</v>
      </c>
      <c r="F29" s="2"/>
      <c r="G29" s="2">
        <v>303</v>
      </c>
    </row>
    <row r="30" spans="1:7" x14ac:dyDescent="0.2">
      <c r="A30">
        <v>29</v>
      </c>
      <c r="B30">
        <v>247</v>
      </c>
      <c r="C30" s="2">
        <v>146</v>
      </c>
      <c r="D30" s="2">
        <v>159</v>
      </c>
      <c r="E30" s="2">
        <v>283</v>
      </c>
      <c r="F30" s="2"/>
      <c r="G30" s="2">
        <v>303</v>
      </c>
    </row>
    <row r="31" spans="1:7" x14ac:dyDescent="0.2">
      <c r="A31">
        <v>30</v>
      </c>
      <c r="B31">
        <v>241</v>
      </c>
      <c r="C31" s="2">
        <v>165</v>
      </c>
      <c r="D31" s="2">
        <v>152</v>
      </c>
      <c r="E31" s="2">
        <v>290</v>
      </c>
      <c r="F31" s="2"/>
      <c r="G31" s="2">
        <v>362</v>
      </c>
    </row>
    <row r="32" spans="1:7" x14ac:dyDescent="0.2">
      <c r="A32">
        <v>31</v>
      </c>
      <c r="B32">
        <v>236</v>
      </c>
      <c r="C32" s="2">
        <v>172</v>
      </c>
      <c r="D32" s="2">
        <v>159</v>
      </c>
      <c r="E32" s="2">
        <v>294</v>
      </c>
      <c r="F32" s="2">
        <v>223</v>
      </c>
      <c r="G32" s="2">
        <v>357</v>
      </c>
    </row>
    <row r="33" spans="1:7" x14ac:dyDescent="0.2">
      <c r="A33">
        <v>32</v>
      </c>
      <c r="B33">
        <v>240</v>
      </c>
      <c r="C33" s="2">
        <v>172</v>
      </c>
      <c r="D33" s="2">
        <v>154</v>
      </c>
      <c r="E33" s="2">
        <v>294</v>
      </c>
      <c r="F33" s="2">
        <v>175</v>
      </c>
      <c r="G33" s="2">
        <v>371</v>
      </c>
    </row>
    <row r="34" spans="1:7" x14ac:dyDescent="0.2">
      <c r="A34">
        <v>33</v>
      </c>
      <c r="B34">
        <v>228</v>
      </c>
      <c r="C34" s="2">
        <v>172</v>
      </c>
      <c r="D34" s="2">
        <v>156</v>
      </c>
      <c r="E34" s="2">
        <v>278</v>
      </c>
      <c r="F34" s="2">
        <v>224</v>
      </c>
      <c r="G34" s="2">
        <v>341</v>
      </c>
    </row>
    <row r="35" spans="1:7" x14ac:dyDescent="0.2">
      <c r="A35">
        <v>34</v>
      </c>
      <c r="B35">
        <v>233</v>
      </c>
      <c r="C35" s="2">
        <v>172</v>
      </c>
      <c r="D35" s="2">
        <v>146</v>
      </c>
      <c r="E35" s="2">
        <v>278</v>
      </c>
      <c r="F35" s="2">
        <v>241</v>
      </c>
      <c r="G35" s="2">
        <v>338</v>
      </c>
    </row>
    <row r="36" spans="1:7" x14ac:dyDescent="0.2">
      <c r="A36">
        <v>35</v>
      </c>
      <c r="B36">
        <v>225</v>
      </c>
      <c r="C36" s="2">
        <v>172</v>
      </c>
      <c r="D36" s="2">
        <v>166</v>
      </c>
      <c r="E36" s="2">
        <v>280</v>
      </c>
      <c r="F36" s="2">
        <v>248</v>
      </c>
      <c r="G36" s="2">
        <v>491</v>
      </c>
    </row>
    <row r="37" spans="1:7" x14ac:dyDescent="0.2">
      <c r="A37">
        <v>36</v>
      </c>
      <c r="B37">
        <v>219</v>
      </c>
      <c r="C37" s="2">
        <v>172</v>
      </c>
      <c r="D37" s="2">
        <v>159</v>
      </c>
      <c r="E37" s="2">
        <v>280</v>
      </c>
      <c r="F37" s="2">
        <v>248</v>
      </c>
      <c r="G37" s="2">
        <v>435</v>
      </c>
    </row>
    <row r="38" spans="1:7" x14ac:dyDescent="0.2">
      <c r="A38">
        <v>37</v>
      </c>
      <c r="B38">
        <v>223</v>
      </c>
      <c r="C38" s="2">
        <v>172</v>
      </c>
      <c r="D38" s="2">
        <v>150</v>
      </c>
      <c r="E38" s="2">
        <v>280</v>
      </c>
      <c r="F38" s="2">
        <v>247</v>
      </c>
      <c r="G38" s="2">
        <v>394</v>
      </c>
    </row>
    <row r="39" spans="1:7" x14ac:dyDescent="0.2">
      <c r="A39">
        <v>38</v>
      </c>
      <c r="B39">
        <v>231</v>
      </c>
      <c r="C39" s="2">
        <v>172</v>
      </c>
      <c r="D39" s="2">
        <v>144</v>
      </c>
      <c r="E39" s="2">
        <v>289</v>
      </c>
      <c r="F39" s="2">
        <v>247</v>
      </c>
      <c r="G39" s="2">
        <v>335</v>
      </c>
    </row>
    <row r="40" spans="1:7" x14ac:dyDescent="0.2">
      <c r="A40">
        <v>39</v>
      </c>
      <c r="B40">
        <v>253</v>
      </c>
      <c r="C40" s="2">
        <v>166</v>
      </c>
      <c r="D40" s="2">
        <v>140</v>
      </c>
      <c r="E40" s="2">
        <v>289</v>
      </c>
      <c r="F40" s="2">
        <v>247</v>
      </c>
      <c r="G40" s="2">
        <v>407</v>
      </c>
    </row>
    <row r="41" spans="1:7" x14ac:dyDescent="0.2">
      <c r="A41">
        <v>40</v>
      </c>
      <c r="B41">
        <v>240</v>
      </c>
      <c r="C41" s="2">
        <v>166</v>
      </c>
      <c r="D41" s="2">
        <v>141</v>
      </c>
      <c r="E41" s="2">
        <v>285</v>
      </c>
      <c r="F41" s="2">
        <v>236</v>
      </c>
      <c r="G41" s="2">
        <v>369</v>
      </c>
    </row>
    <row r="42" spans="1:7" x14ac:dyDescent="0.2">
      <c r="A42">
        <v>41</v>
      </c>
      <c r="B42">
        <v>236</v>
      </c>
      <c r="C42" s="2">
        <v>166</v>
      </c>
      <c r="D42" s="2">
        <v>161</v>
      </c>
      <c r="E42" s="2">
        <v>285</v>
      </c>
      <c r="F42" s="2">
        <v>214</v>
      </c>
      <c r="G42" s="2">
        <v>370</v>
      </c>
    </row>
    <row r="43" spans="1:7" x14ac:dyDescent="0.2">
      <c r="A43">
        <v>42</v>
      </c>
      <c r="C43" s="2"/>
      <c r="D43" s="2"/>
      <c r="E43" s="2"/>
      <c r="F43" s="2"/>
      <c r="G43" s="2"/>
    </row>
    <row r="44" spans="1:7" x14ac:dyDescent="0.2">
      <c r="A44">
        <v>43</v>
      </c>
      <c r="C44" s="2"/>
      <c r="D44" s="2"/>
      <c r="E44" s="2"/>
      <c r="F44" s="2"/>
      <c r="G44" s="2"/>
    </row>
    <row r="45" spans="1:7" x14ac:dyDescent="0.2">
      <c r="A45">
        <v>44</v>
      </c>
      <c r="C45" s="2"/>
      <c r="D45" s="2"/>
      <c r="E45" s="2"/>
      <c r="F45" s="2"/>
      <c r="G45" s="2"/>
    </row>
    <row r="46" spans="1:7" x14ac:dyDescent="0.2">
      <c r="A46">
        <v>45</v>
      </c>
      <c r="C46" s="2"/>
      <c r="D46" s="2"/>
      <c r="E46" s="2"/>
      <c r="F46" s="2"/>
      <c r="G46" s="2"/>
    </row>
    <row r="47" spans="1:7" x14ac:dyDescent="0.2">
      <c r="A47">
        <v>46</v>
      </c>
      <c r="C47" s="2"/>
      <c r="D47" s="2"/>
      <c r="E47" s="2"/>
      <c r="F47" s="2"/>
      <c r="G47" s="2"/>
    </row>
    <row r="48" spans="1:7" x14ac:dyDescent="0.2">
      <c r="A48">
        <v>47</v>
      </c>
      <c r="C48" s="2"/>
      <c r="D48" s="2"/>
      <c r="E48" s="2"/>
      <c r="F48" s="2"/>
      <c r="G48" s="2"/>
    </row>
    <row r="49" spans="1:7" x14ac:dyDescent="0.2">
      <c r="A49">
        <v>48</v>
      </c>
      <c r="C49" s="2"/>
      <c r="D49" s="2"/>
      <c r="E49" s="2"/>
      <c r="F49" s="2"/>
      <c r="G49" s="2"/>
    </row>
    <row r="50" spans="1:7" x14ac:dyDescent="0.2">
      <c r="A50">
        <v>49</v>
      </c>
      <c r="C50" s="2"/>
      <c r="D50" s="2"/>
      <c r="E50" s="2"/>
      <c r="F50" s="2"/>
      <c r="G50" s="2"/>
    </row>
    <row r="51" spans="1:7" x14ac:dyDescent="0.2">
      <c r="A51">
        <v>50</v>
      </c>
      <c r="C51" s="2"/>
      <c r="D51" s="2"/>
      <c r="E51" s="2"/>
      <c r="F51" s="2"/>
      <c r="G51" s="2"/>
    </row>
    <row r="52" spans="1:7" x14ac:dyDescent="0.2">
      <c r="A52">
        <v>51</v>
      </c>
      <c r="C52" s="2"/>
      <c r="D52" s="2"/>
      <c r="E52" s="2"/>
      <c r="F52" s="2"/>
      <c r="G52" s="2"/>
    </row>
    <row r="53" spans="1:7" x14ac:dyDescent="0.2">
      <c r="A53">
        <v>52</v>
      </c>
      <c r="C53" s="2"/>
      <c r="D53" s="2"/>
      <c r="E53" s="2"/>
      <c r="F53" s="2"/>
      <c r="G53" s="2"/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Henry P. Thomson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Thomson</dc:creator>
  <cp:lastModifiedBy>Microsoft Office User</cp:lastModifiedBy>
  <dcterms:created xsi:type="dcterms:W3CDTF">2013-04-18T17:45:23Z</dcterms:created>
  <dcterms:modified xsi:type="dcterms:W3CDTF">2016-10-11T19:18:11Z</dcterms:modified>
</cp:coreProperties>
</file>